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cuments\#Afwan\KONUT\"/>
    </mc:Choice>
  </mc:AlternateContent>
  <xr:revisionPtr revIDLastSave="0" documentId="8_{9EF18623-C1E2-4FD1-885A-29AEC2D9F895}" xr6:coauthVersionLast="47" xr6:coauthVersionMax="47" xr10:uidLastSave="{00000000-0000-0000-0000-000000000000}"/>
  <bookViews>
    <workbookView xWindow="-120" yWindow="-120" windowWidth="29040" windowHeight="15720" xr2:uid="{17EBE3EA-A899-44C2-B9DA-1C839789EB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</calcChain>
</file>

<file path=xl/sharedStrings.xml><?xml version="1.0" encoding="utf-8"?>
<sst xmlns="http://schemas.openxmlformats.org/spreadsheetml/2006/main" count="5" uniqueCount="5">
  <si>
    <t>No</t>
  </si>
  <si>
    <t>Indikator Kinerja</t>
  </si>
  <si>
    <t>Jumlah penduduk yang lahir dan memperoleh akta kelahiran</t>
  </si>
  <si>
    <t>Jumlah kelahiran</t>
  </si>
  <si>
    <t>Persentase penerbitan akta kelahiran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</si>
</sst>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 wrapText="1"/>
    </xf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BEF1-437C-4BA4-815F-2DB1FA8C1694}">
  <dimension ref="A1:H4"/>
  <sheetViews>
    <sheetView tabSelected="1" workbookViewId="0">
      <selection activeCell="E9" sqref="E9"/>
    </sheetView>
  </sheetViews>
  <sheetFormatPr defaultRowHeight="15" x14ac:dyDescent="0.25"/>
  <cols>
    <col min="1" max="1" width="3.5703125" bestFit="1" customWidth="1"/>
    <col min="2" max="2" width="56" bestFit="1" customWidth="1"/>
  </cols>
  <sheetData>
    <row r="1" spans="1:8" x14ac:dyDescent="0.25">
      <c r="A1" s="1" t="s">
        <v>0</v>
      </c>
      <c r="B1" s="1" t="s">
        <v>1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  <c r="H1" s="1">
        <v>2024</v>
      </c>
    </row>
    <row r="2" spans="1:8" x14ac:dyDescent="0.25">
      <c r="A2" s="2">
        <v>1</v>
      </c>
      <c r="B2" s="2" t="s">
        <v>2</v>
      </c>
      <c r="C2" s="3">
        <v>4310</v>
      </c>
      <c r="D2" s="3">
        <v>22558</v>
      </c>
      <c r="E2" s="3">
        <v>27651</v>
      </c>
      <c r="F2" s="3">
        <v>24744</v>
      </c>
      <c r="G2" s="3">
        <v>25413</v>
      </c>
      <c r="H2" s="3">
        <v>19539</v>
      </c>
    </row>
    <row r="3" spans="1:8" x14ac:dyDescent="0.25">
      <c r="A3" s="2">
        <v>2</v>
      </c>
      <c r="B3" s="2" t="s">
        <v>3</v>
      </c>
      <c r="C3" s="3">
        <v>4310</v>
      </c>
      <c r="D3" s="3">
        <v>26894</v>
      </c>
      <c r="E3" s="3">
        <v>31987</v>
      </c>
      <c r="F3" s="3">
        <v>25949</v>
      </c>
      <c r="G3" s="3">
        <v>25949</v>
      </c>
      <c r="H3" s="3">
        <v>26082</v>
      </c>
    </row>
    <row r="4" spans="1:8" x14ac:dyDescent="0.25">
      <c r="A4">
        <v>3</v>
      </c>
      <c r="B4" t="s">
        <v>4</v>
      </c>
      <c r="C4" s="5">
        <v>100</v>
      </c>
      <c r="D4" s="4">
        <f t="shared" ref="D4:H4" si="0">D2*100/D3</f>
        <v>83.877444783223027</v>
      </c>
      <c r="E4" s="4">
        <f t="shared" si="0"/>
        <v>86.44449307531184</v>
      </c>
      <c r="F4" s="4">
        <f t="shared" si="0"/>
        <v>95.356275771706038</v>
      </c>
      <c r="G4" s="4">
        <f t="shared" si="0"/>
        <v>97.934409803846009</v>
      </c>
      <c r="H4" s="4">
        <f t="shared" si="0"/>
        <v>74.913733609385787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Rindu Wulan</dc:creator>
  <cp:lastModifiedBy>Rindu Wulan</cp:lastModifiedBy>
  <dcterms:created xsi:type="dcterms:W3CDTF">2025-08-06T07:19:22Z</dcterms:created>
  <dcterms:modified xsi:type="dcterms:W3CDTF">2025-08-11T09:33:53Z</dcterms:modified>
</cp:coreProperties>
</file>